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9020" windowHeight="8325"/>
  </bookViews>
  <sheets>
    <sheet name="files" sheetId="1" r:id="rId1"/>
  </sheets>
  <calcPr calcId="125725"/>
</workbook>
</file>

<file path=xl/calcChain.xml><?xml version="1.0" encoding="utf-8"?>
<calcChain xmlns="http://schemas.openxmlformats.org/spreadsheetml/2006/main">
  <c r="B2" i="1"/>
  <c r="C2" s="1"/>
  <c r="B3"/>
  <c r="C3" s="1"/>
  <c r="B4"/>
  <c r="C4" s="1"/>
  <c r="B5"/>
  <c r="C5" s="1"/>
  <c r="B6"/>
  <c r="C6" s="1"/>
  <c r="B7"/>
  <c r="C7" s="1"/>
  <c r="B8"/>
  <c r="C8" s="1"/>
  <c r="B9"/>
  <c r="C9" s="1"/>
  <c r="B10"/>
  <c r="C10" s="1"/>
  <c r="B1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32"/>
  <c r="C32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61"/>
  <c r="C61" s="1"/>
  <c r="B62"/>
  <c r="C62" s="1"/>
  <c r="B63"/>
  <c r="C63" s="1"/>
  <c r="B64"/>
  <c r="C64" s="1"/>
  <c r="B65"/>
  <c r="C65" s="1"/>
  <c r="B66"/>
  <c r="C66" s="1"/>
  <c r="B67"/>
  <c r="C67" s="1"/>
  <c r="B68"/>
  <c r="C68" s="1"/>
  <c r="B69"/>
  <c r="C69" s="1"/>
  <c r="B70"/>
  <c r="C70" s="1"/>
  <c r="B71"/>
  <c r="C71" s="1"/>
  <c r="B72"/>
  <c r="C72" s="1"/>
  <c r="B73"/>
  <c r="C73" s="1"/>
  <c r="B74"/>
  <c r="C74" s="1"/>
  <c r="B75"/>
  <c r="C75" s="1"/>
  <c r="B76"/>
  <c r="C76" s="1"/>
  <c r="B77"/>
  <c r="C77" s="1"/>
  <c r="B78"/>
  <c r="C78" s="1"/>
  <c r="B79"/>
  <c r="C79" s="1"/>
  <c r="B80"/>
  <c r="C80" s="1"/>
  <c r="B81"/>
  <c r="C81" s="1"/>
  <c r="B82"/>
  <c r="C82" s="1"/>
  <c r="B83"/>
  <c r="C83" s="1"/>
  <c r="B84"/>
  <c r="C84" s="1"/>
  <c r="B85"/>
  <c r="C85" s="1"/>
  <c r="B86"/>
  <c r="C86" s="1"/>
  <c r="B87"/>
  <c r="C87" s="1"/>
  <c r="B88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B102"/>
  <c r="C102" s="1"/>
  <c r="B103"/>
  <c r="C103" s="1"/>
  <c r="B104"/>
  <c r="C104" s="1"/>
  <c r="B105"/>
  <c r="C105" s="1"/>
  <c r="B106"/>
  <c r="C106" s="1"/>
  <c r="B107"/>
  <c r="C107" s="1"/>
  <c r="B108"/>
  <c r="C108" s="1"/>
  <c r="B109"/>
  <c r="C109" s="1"/>
  <c r="B110"/>
  <c r="C110" s="1"/>
  <c r="B111"/>
  <c r="C111" s="1"/>
  <c r="B112"/>
  <c r="C112" s="1"/>
  <c r="B113"/>
  <c r="C113" s="1"/>
  <c r="B114"/>
  <c r="C114" s="1"/>
  <c r="B115"/>
  <c r="C115" s="1"/>
  <c r="B116"/>
  <c r="C116" s="1"/>
  <c r="B117"/>
  <c r="C117" s="1"/>
  <c r="B118"/>
  <c r="C118" s="1"/>
  <c r="B119"/>
  <c r="C119" s="1"/>
  <c r="B120"/>
  <c r="C120" s="1"/>
  <c r="B121"/>
  <c r="C121" s="1"/>
  <c r="B122"/>
  <c r="C122" s="1"/>
  <c r="B123"/>
  <c r="C123" s="1"/>
  <c r="B124"/>
  <c r="C124" s="1"/>
  <c r="B125"/>
  <c r="C125" s="1"/>
  <c r="B126"/>
  <c r="C126" s="1"/>
  <c r="B127"/>
  <c r="C127" s="1"/>
  <c r="B128"/>
  <c r="C128" s="1"/>
  <c r="B129"/>
  <c r="C129" s="1"/>
  <c r="B130"/>
  <c r="C130" s="1"/>
  <c r="B131"/>
  <c r="C131" s="1"/>
  <c r="B132"/>
  <c r="C132" s="1"/>
  <c r="B133"/>
  <c r="C133" s="1"/>
  <c r="B1"/>
  <c r="C1" s="1"/>
</calcChain>
</file>

<file path=xl/sharedStrings.xml><?xml version="1.0" encoding="utf-8"?>
<sst xmlns="http://schemas.openxmlformats.org/spreadsheetml/2006/main" count="133" uniqueCount="133">
  <si>
    <t>Auto 01-APR-12 07.29.11.gpx</t>
  </si>
  <si>
    <t>Auto 01-JUN-12 04.08.15.gpx</t>
  </si>
  <si>
    <t>Auto 01-MAY-12 03.07.17.gpx</t>
  </si>
  <si>
    <t>Auto 01-MAY-12 04.03.14.gpx</t>
  </si>
  <si>
    <t>Auto 02-APR-12 04.05.00.gpx</t>
  </si>
  <si>
    <t>Auto 02-JUN-12 04.36.37.gpx</t>
  </si>
  <si>
    <t>Auto 02-MAY-12 02.54.38.gpx</t>
  </si>
  <si>
    <t>Auto 03-APR-12 04.09.09.gpx</t>
  </si>
  <si>
    <t>Auto 03-FEB-12 09.04.35.gpx</t>
  </si>
  <si>
    <t>Auto 03-JUN-12 04.13.07.gpx</t>
  </si>
  <si>
    <t>Auto 03-MAY-12 03.10.38.gpx</t>
  </si>
  <si>
    <t>Auto 03-MAY-12 03.49.25.gpx</t>
  </si>
  <si>
    <t>Auto 03-NOV-11 21.42.07.gpx</t>
  </si>
  <si>
    <t>Auto 04-APR-12 12.02.50.gpx</t>
  </si>
  <si>
    <t>Auto 04-JUN-12 02.56.36.gpx</t>
  </si>
  <si>
    <t>Auto 04-MAY-12 11.29.01.gpx</t>
  </si>
  <si>
    <t>Auto 04-NOV-11 05.57.59.gpx</t>
  </si>
  <si>
    <t>Auto 04-NOV-11 13.47.53.gpx</t>
  </si>
  <si>
    <t>Auto 04-NOV-11 14.10.23.gpx</t>
  </si>
  <si>
    <t>Auto 05-APR-12 04.38.13.gpx</t>
  </si>
  <si>
    <t>Auto 05-JUN-12 02.26.02.gpx</t>
  </si>
  <si>
    <t>Auto 05-JUN-12 23.45.02.gpx</t>
  </si>
  <si>
    <t>Auto 05-MAY-12 02.24.19.gpx</t>
  </si>
  <si>
    <t>Auto 05-NOV-11 04.03.47.gpx</t>
  </si>
  <si>
    <t>Auto 05-NOV-11 08.41.42.gpx</t>
  </si>
  <si>
    <t>Auto 05-NOV-11 13.04.24.gpx</t>
  </si>
  <si>
    <t>Auto 06-APR-12 05.05.56.gpx</t>
  </si>
  <si>
    <t>Auto 06-MAY-12 02.12.07.gpx</t>
  </si>
  <si>
    <t>Auto 06-MAY-12 08.34.46.gpx</t>
  </si>
  <si>
    <t>Auto 06-MAY-12 17.18.03.gpx</t>
  </si>
  <si>
    <t>Auto 07-APR-12 06.01.08.gpx</t>
  </si>
  <si>
    <t>Auto 07-JUN-12 00.55.05.gpx</t>
  </si>
  <si>
    <t>Auto 07-MAY-12 00.37.19.gpx</t>
  </si>
  <si>
    <t>Auto 07-NOV-11 04.37.16.gpx</t>
  </si>
  <si>
    <t>Auto 07-NOV-11 11.04.49.gpx</t>
  </si>
  <si>
    <t>Auto 08-APR-12 01.00.15.gpx</t>
  </si>
  <si>
    <t>Auto 08-JUN-12 03.45.10.gpx</t>
  </si>
  <si>
    <t>Auto 08-MAY-12 00.13.45.gpx</t>
  </si>
  <si>
    <t>Auto 08-NOV-11 04.25.48.gpx</t>
  </si>
  <si>
    <t>Auto 08-NOV-11 18.32.09.gpx</t>
  </si>
  <si>
    <t>Auto 08-OCT-11 06.36.05.gpx</t>
  </si>
  <si>
    <t>Auto 09-APR-12 03.51.03.gpx</t>
  </si>
  <si>
    <t>Auto 09-DEC-11 06.49.54.gpx</t>
  </si>
  <si>
    <t>Auto 09-JUN-12 07.35.27.gpx</t>
  </si>
  <si>
    <t>Auto 09-MAY-12 02.02.56.gpx</t>
  </si>
  <si>
    <t>Auto 10-APR-12 05.13.32.gpx</t>
  </si>
  <si>
    <t>Auto 10-DEC-11 07.20.10.gpx</t>
  </si>
  <si>
    <t>Auto 10-JUN-12 11.30.03.gpx</t>
  </si>
  <si>
    <t>Auto 10-MAY-12 01.40.43.gpx</t>
  </si>
  <si>
    <t>Auto 10-MAY-12 22.59.08.gpx</t>
  </si>
  <si>
    <t>Auto 11-APR-12 05.36.08.gpx</t>
  </si>
  <si>
    <t>Auto 11-APR-12 10.04.53.gpx</t>
  </si>
  <si>
    <t>Auto 11-APR-12 16.21.06.gpx</t>
  </si>
  <si>
    <t>Auto 11-JUN-12 08.25.11.gpx</t>
  </si>
  <si>
    <t>Auto 12-MAY-12 03.06.32.gpx</t>
  </si>
  <si>
    <t>Auto 13-APR-12 03.13.08.gpx</t>
  </si>
  <si>
    <t>Auto 13-APR-12 04.58.17.gpx</t>
  </si>
  <si>
    <t>Auto 13-APR-12 10.23.08.gpx</t>
  </si>
  <si>
    <t>Auto 13-MAY-12 05.22.51.gpx</t>
  </si>
  <si>
    <t>Auto 14-APR-12 03.34.07.gpx</t>
  </si>
  <si>
    <t>Auto 14-APR-12 08.17.53.gpx</t>
  </si>
  <si>
    <t>Auto 14-MAY-12 00.56.46.gpx</t>
  </si>
  <si>
    <t>Auto 15-APR-12 02.44.16.gpx</t>
  </si>
  <si>
    <t>Auto 15-MAY-12 00.50.44.gpx</t>
  </si>
  <si>
    <t>Auto 16-APR-12 04.00.37.gpx</t>
  </si>
  <si>
    <t>Auto 16-MAY-12 00.41.20.gpx</t>
  </si>
  <si>
    <t>Auto 17-APR-12 05.18.26.gpx</t>
  </si>
  <si>
    <t>Auto 17-APR-12 12.04.34.gpx</t>
  </si>
  <si>
    <t>Auto 17-APR-12 20.29.10.gpx</t>
  </si>
  <si>
    <t>Auto 17-MAY-12 00.05.19.gpx</t>
  </si>
  <si>
    <t>Auto 17-MAY-12 00.50.47.gpx</t>
  </si>
  <si>
    <t>Auto 18-MAY-12 01.06.28.gpx</t>
  </si>
  <si>
    <t>Auto 18-NOV-11 12.00.35.gpx</t>
  </si>
  <si>
    <t>Auto 19-APR-12 04.37.20.gpx</t>
  </si>
  <si>
    <t>Auto 19-MAY-12 00.53.01.gpx</t>
  </si>
  <si>
    <t>Auto 19-MAY-12 23.47.19.gpx</t>
  </si>
  <si>
    <t>Auto 19-NOV-11 10.09.52.gpx</t>
  </si>
  <si>
    <t>Auto 20-APR-12 02.02.37.gpx</t>
  </si>
  <si>
    <t>Auto 20-MAY-12 02.35.55.gpx</t>
  </si>
  <si>
    <t>Auto 20-MAY-12 04.52.15.gpx</t>
  </si>
  <si>
    <t>Auto 21-APR-12 04.09.02.gpx</t>
  </si>
  <si>
    <t>Auto 21-APR-12 15.13.05.gpx</t>
  </si>
  <si>
    <t>Auto 21-APR-12 16.22.00.gpx</t>
  </si>
  <si>
    <t>Auto 21-MAY-12 01.35.05.gpx</t>
  </si>
  <si>
    <t>Auto 22-MAY-12 03.06.27.gpx</t>
  </si>
  <si>
    <t>Auto 23-APR-12 03.37.02.gpx</t>
  </si>
  <si>
    <t>Auto 23-MAR-12 17.25.01.gpx</t>
  </si>
  <si>
    <t>Auto 23-MAY-12 03.15.19.gpx</t>
  </si>
  <si>
    <t>Auto 24-APR-12 03.42.09.gpx</t>
  </si>
  <si>
    <t>Auto 24-MAR-12 06.25.05.gpx</t>
  </si>
  <si>
    <t>Auto 24-MAY-12 03.50.30.gpx</t>
  </si>
  <si>
    <t>Auto 24-SEP-11 05.13.37.gpx</t>
  </si>
  <si>
    <t>Auto 25-APR-12 03.30.49.gpx</t>
  </si>
  <si>
    <t>Auto 25-MAR-12 00.16.14.gpx</t>
  </si>
  <si>
    <t>Auto 25-MAR-12 08.26.24.gpx</t>
  </si>
  <si>
    <t>Auto 25-MAY-12 02.12.07.gpx</t>
  </si>
  <si>
    <t>Auto 26-APR-12 02.03.03.gpx</t>
  </si>
  <si>
    <t>Auto 26-MAR-12 05.56.42.gpx</t>
  </si>
  <si>
    <t>Auto 26-MAY-12 00.37.57.gpx</t>
  </si>
  <si>
    <t>Auto 27-APR-12 04.58.59.gpx</t>
  </si>
  <si>
    <t>Auto 27-JAN-12 16.19.36.gpx</t>
  </si>
  <si>
    <t>Auto 27-MAR-12 02.39.49.gpx</t>
  </si>
  <si>
    <t>Auto 27-MAY-12 02.25.03.gpx</t>
  </si>
  <si>
    <t>Auto 27-SEP-11 19.07.37.gpx</t>
  </si>
  <si>
    <t>Auto 28-APR-12 02.31.15.gpx</t>
  </si>
  <si>
    <t>Auto 28-APR-12 05.32.25.gpx</t>
  </si>
  <si>
    <t>Auto 28-JAN-12 10.34.39.gpx</t>
  </si>
  <si>
    <t>Auto 28-MAR-12 05.07.11.gpx</t>
  </si>
  <si>
    <t>Auto 28-MAY-12 02.10.18.gpx</t>
  </si>
  <si>
    <t>Auto 28-MAY-12 15.25.59.gpx</t>
  </si>
  <si>
    <t>Auto 28-SEP-11 17.11.11.gpx</t>
  </si>
  <si>
    <t>Auto 29-APR-12 03.20.52.gpx</t>
  </si>
  <si>
    <t>Auto 29-MAR-12 04.14.32.gpx</t>
  </si>
  <si>
    <t>Auto 29-MAY-12 03.38.01.gpx</t>
  </si>
  <si>
    <t>Auto 30-APR-12 01.31.55.gpx</t>
  </si>
  <si>
    <t>Auto 30-MAR-12 05.12.40.gpx</t>
  </si>
  <si>
    <t>Auto 30-MAY-12 02.44.17.gpx</t>
  </si>
  <si>
    <t>Auto 30-MAY-12 14.33.06.gpx</t>
  </si>
  <si>
    <t>Auto 31-MAR-12 05.07.47.gpx</t>
  </si>
  <si>
    <t>Auto 31-MAR-12 10.00.18.gpx</t>
  </si>
  <si>
    <t>Auto 31-MAY-12 00.00.25.gpx</t>
  </si>
  <si>
    <t>bahrain 23-MAR-12 17.25.01.gpx</t>
  </si>
  <si>
    <t>bahrain 24-MAR-12 06.25.05.gpx</t>
  </si>
  <si>
    <t>Stopwatch 26-MAY-12 12.52.18.gpx</t>
  </si>
  <si>
    <t>Week 12-JUN-12 09.24.03.gpx</t>
  </si>
  <si>
    <t>Week 12-JUN-12 17.40.05.gpx</t>
  </si>
  <si>
    <t>Week 12-JUN-12 22.50.30.gpx</t>
  </si>
  <si>
    <t>Week 14-JUN-12 09.41.28.gpx</t>
  </si>
  <si>
    <t>Week 14-JUN-12 16.24.59.gpx</t>
  </si>
  <si>
    <t>Week 15-JUN-12 10.52.57.gpx</t>
  </si>
  <si>
    <t>Week 17-JUN-12 05.07.29.gpx</t>
  </si>
  <si>
    <t>Week 17-JUN-12 05.07.32.gpx</t>
  </si>
  <si>
    <t>Week 18-JUN-12 14.15.38.gpx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</si>
</sst>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workbookViewId="0"/>
  </sheetViews>
  <sheetFormatPr defaultRowHeight="15"/>
  <cols>
    <col min="1" max="1" width="32.140625" bestFit="1" customWidth="1"/>
    <col min="2" max="2" width="28.28515625" bestFit="1" customWidth="1"/>
    <col min="3" max="3" width="133.5703125" bestFit="1" customWidth="1"/>
  </cols>
  <sheetData>
    <row r="1" spans="1:3">
      <c r="A1" t="s">
        <v>0</v>
      </c>
      <c r="B1" t="str">
        <f>MID(A1,1,LEN(A1)-4)</f>
        <v>Auto 01-APR-12 07.29.11</v>
      </c>
      <c r="C1" t="str">
        <f>"java -Dusername=thydzik -Dpassword=&lt;password&gt; GpxUpload """&amp;B1&amp;""" """" """&amp;A1&amp;""""</f>
        <v>java -Dusername=thydzik -Dpassword=&lt;password&gt; GpxUpload "Auto 01-APR-12 07.29.11" "" "Auto 01-APR-12 07.29.11.gpx"</v>
      </c>
    </row>
    <row r="2" spans="1:3">
      <c r="A2" t="s">
        <v>1</v>
      </c>
      <c r="B2" t="str">
        <f t="shared" ref="B2:B65" si="0">MID(A2,1,LEN(A2)-4)</f>
        <v>Auto 01-JUN-12 04.08.15</v>
      </c>
      <c r="C2" t="str">
        <f t="shared" ref="C2:C65" si="1">"java -Dusername=thydzik -Dpassword=&lt;password&gt; GpxUpload """&amp;B2&amp;""" """" """&amp;A2&amp;""""</f>
        <v>java -Dusername=thydzik -Dpassword=&lt;password&gt; GpxUpload "Auto 01-JUN-12 04.08.15" "" "Auto 01-JUN-12 04.08.15.gpx"</v>
      </c>
    </row>
    <row r="3" spans="1:3">
      <c r="A3" t="s">
        <v>2</v>
      </c>
      <c r="B3" t="str">
        <f t="shared" si="0"/>
        <v>Auto 01-MAY-12 03.07.17</v>
      </c>
      <c r="C3" t="str">
        <f t="shared" si="1"/>
        <v>java -Dusername=thydzik -Dpassword=&lt;password&gt; GpxUpload "Auto 01-MAY-12 03.07.17" "" "Auto 01-MAY-12 03.07.17.gpx"</v>
      </c>
    </row>
    <row r="4" spans="1:3">
      <c r="A4" t="s">
        <v>3</v>
      </c>
      <c r="B4" t="str">
        <f t="shared" si="0"/>
        <v>Auto 01-MAY-12 04.03.14</v>
      </c>
      <c r="C4" t="str">
        <f t="shared" si="1"/>
        <v>java -Dusername=thydzik -Dpassword=&lt;password&gt; GpxUpload "Auto 01-MAY-12 04.03.14" "" "Auto 01-MAY-12 04.03.14.gpx"</v>
      </c>
    </row>
    <row r="5" spans="1:3">
      <c r="A5" t="s">
        <v>4</v>
      </c>
      <c r="B5" t="str">
        <f t="shared" si="0"/>
        <v>Auto 02-APR-12 04.05.00</v>
      </c>
      <c r="C5" t="str">
        <f t="shared" si="1"/>
        <v>java -Dusername=thydzik -Dpassword=&lt;password&gt; GpxUpload "Auto 02-APR-12 04.05.00" "" "Auto 02-APR-12 04.05.00.gpx"</v>
      </c>
    </row>
    <row r="6" spans="1:3">
      <c r="A6" t="s">
        <v>5</v>
      </c>
      <c r="B6" t="str">
        <f t="shared" si="0"/>
        <v>Auto 02-JUN-12 04.36.37</v>
      </c>
      <c r="C6" t="str">
        <f t="shared" si="1"/>
        <v>java -Dusername=thydzik -Dpassword=&lt;password&gt; GpxUpload "Auto 02-JUN-12 04.36.37" "" "Auto 02-JUN-12 04.36.37.gpx"</v>
      </c>
    </row>
    <row r="7" spans="1:3">
      <c r="A7" t="s">
        <v>6</v>
      </c>
      <c r="B7" t="str">
        <f t="shared" si="0"/>
        <v>Auto 02-MAY-12 02.54.38</v>
      </c>
      <c r="C7" t="str">
        <f t="shared" si="1"/>
        <v>java -Dusername=thydzik -Dpassword=&lt;password&gt; GpxUpload "Auto 02-MAY-12 02.54.38" "" "Auto 02-MAY-12 02.54.38.gpx"</v>
      </c>
    </row>
    <row r="8" spans="1:3">
      <c r="A8" t="s">
        <v>7</v>
      </c>
      <c r="B8" t="str">
        <f t="shared" si="0"/>
        <v>Auto 03-APR-12 04.09.09</v>
      </c>
      <c r="C8" t="str">
        <f t="shared" si="1"/>
        <v>java -Dusername=thydzik -Dpassword=&lt;password&gt; GpxUpload "Auto 03-APR-12 04.09.09" "" "Auto 03-APR-12 04.09.09.gpx"</v>
      </c>
    </row>
    <row r="9" spans="1:3">
      <c r="A9" t="s">
        <v>8</v>
      </c>
      <c r="B9" t="str">
        <f t="shared" si="0"/>
        <v>Auto 03-FEB-12 09.04.35</v>
      </c>
      <c r="C9" t="str">
        <f t="shared" si="1"/>
        <v>java -Dusername=thydzik -Dpassword=&lt;password&gt; GpxUpload "Auto 03-FEB-12 09.04.35" "" "Auto 03-FEB-12 09.04.35.gpx"</v>
      </c>
    </row>
    <row r="10" spans="1:3">
      <c r="A10" t="s">
        <v>9</v>
      </c>
      <c r="B10" t="str">
        <f t="shared" si="0"/>
        <v>Auto 03-JUN-12 04.13.07</v>
      </c>
      <c r="C10" t="str">
        <f t="shared" si="1"/>
        <v>java -Dusername=thydzik -Dpassword=&lt;password&gt; GpxUpload "Auto 03-JUN-12 04.13.07" "" "Auto 03-JUN-12 04.13.07.gpx"</v>
      </c>
    </row>
    <row r="11" spans="1:3">
      <c r="A11" t="s">
        <v>10</v>
      </c>
      <c r="B11" t="str">
        <f t="shared" si="0"/>
        <v>Auto 03-MAY-12 03.10.38</v>
      </c>
      <c r="C11" t="str">
        <f t="shared" si="1"/>
        <v>java -Dusername=thydzik -Dpassword=&lt;password&gt; GpxUpload "Auto 03-MAY-12 03.10.38" "" "Auto 03-MAY-12 03.10.38.gpx"</v>
      </c>
    </row>
    <row r="12" spans="1:3">
      <c r="A12" t="s">
        <v>11</v>
      </c>
      <c r="B12" t="str">
        <f t="shared" si="0"/>
        <v>Auto 03-MAY-12 03.49.25</v>
      </c>
      <c r="C12" t="str">
        <f t="shared" si="1"/>
        <v>java -Dusername=thydzik -Dpassword=&lt;password&gt; GpxUpload "Auto 03-MAY-12 03.49.25" "" "Auto 03-MAY-12 03.49.25.gpx"</v>
      </c>
    </row>
    <row r="13" spans="1:3">
      <c r="A13" t="s">
        <v>12</v>
      </c>
      <c r="B13" t="str">
        <f t="shared" si="0"/>
        <v>Auto 03-NOV-11 21.42.07</v>
      </c>
      <c r="C13" t="str">
        <f t="shared" si="1"/>
        <v>java -Dusername=thydzik -Dpassword=&lt;password&gt; GpxUpload "Auto 03-NOV-11 21.42.07" "" "Auto 03-NOV-11 21.42.07.gpx"</v>
      </c>
    </row>
    <row r="14" spans="1:3">
      <c r="A14" t="s">
        <v>13</v>
      </c>
      <c r="B14" t="str">
        <f t="shared" si="0"/>
        <v>Auto 04-APR-12 12.02.50</v>
      </c>
      <c r="C14" t="str">
        <f t="shared" si="1"/>
        <v>java -Dusername=thydzik -Dpassword=&lt;password&gt; GpxUpload "Auto 04-APR-12 12.02.50" "" "Auto 04-APR-12 12.02.50.gpx"</v>
      </c>
    </row>
    <row r="15" spans="1:3">
      <c r="A15" t="s">
        <v>14</v>
      </c>
      <c r="B15" t="str">
        <f t="shared" si="0"/>
        <v>Auto 04-JUN-12 02.56.36</v>
      </c>
      <c r="C15" t="str">
        <f t="shared" si="1"/>
        <v>java -Dusername=thydzik -Dpassword=&lt;password&gt; GpxUpload "Auto 04-JUN-12 02.56.36" "" "Auto 04-JUN-12 02.56.36.gpx"</v>
      </c>
    </row>
    <row r="16" spans="1:3">
      <c r="A16" t="s">
        <v>15</v>
      </c>
      <c r="B16" t="str">
        <f t="shared" si="0"/>
        <v>Auto 04-MAY-12 11.29.01</v>
      </c>
      <c r="C16" t="str">
        <f t="shared" si="1"/>
        <v>java -Dusername=thydzik -Dpassword=&lt;password&gt; GpxUpload "Auto 04-MAY-12 11.29.01" "" "Auto 04-MAY-12 11.29.01.gpx"</v>
      </c>
    </row>
    <row r="17" spans="1:3">
      <c r="A17" t="s">
        <v>16</v>
      </c>
      <c r="B17" t="str">
        <f t="shared" si="0"/>
        <v>Auto 04-NOV-11 05.57.59</v>
      </c>
      <c r="C17" t="str">
        <f t="shared" si="1"/>
        <v>java -Dusername=thydzik -Dpassword=&lt;password&gt; GpxUpload "Auto 04-NOV-11 05.57.59" "" "Auto 04-NOV-11 05.57.59.gpx"</v>
      </c>
    </row>
    <row r="18" spans="1:3">
      <c r="A18" t="s">
        <v>17</v>
      </c>
      <c r="B18" t="str">
        <f t="shared" si="0"/>
        <v>Auto 04-NOV-11 13.47.53</v>
      </c>
      <c r="C18" t="str">
        <f t="shared" si="1"/>
        <v>java -Dusername=thydzik -Dpassword=&lt;password&gt; GpxUpload "Auto 04-NOV-11 13.47.53" "" "Auto 04-NOV-11 13.47.53.gpx"</v>
      </c>
    </row>
    <row r="19" spans="1:3">
      <c r="A19" t="s">
        <v>18</v>
      </c>
      <c r="B19" t="str">
        <f t="shared" si="0"/>
        <v>Auto 04-NOV-11 14.10.23</v>
      </c>
      <c r="C19" t="str">
        <f t="shared" si="1"/>
        <v>java -Dusername=thydzik -Dpassword=&lt;password&gt; GpxUpload "Auto 04-NOV-11 14.10.23" "" "Auto 04-NOV-11 14.10.23.gpx"</v>
      </c>
    </row>
    <row r="20" spans="1:3">
      <c r="A20" t="s">
        <v>19</v>
      </c>
      <c r="B20" t="str">
        <f t="shared" si="0"/>
        <v>Auto 05-APR-12 04.38.13</v>
      </c>
      <c r="C20" t="str">
        <f t="shared" si="1"/>
        <v>java -Dusername=thydzik -Dpassword=&lt;password&gt; GpxUpload "Auto 05-APR-12 04.38.13" "" "Auto 05-APR-12 04.38.13.gpx"</v>
      </c>
    </row>
    <row r="21" spans="1:3">
      <c r="A21" t="s">
        <v>20</v>
      </c>
      <c r="B21" t="str">
        <f t="shared" si="0"/>
        <v>Auto 05-JUN-12 02.26.02</v>
      </c>
      <c r="C21" t="str">
        <f t="shared" si="1"/>
        <v>java -Dusername=thydzik -Dpassword=&lt;password&gt; GpxUpload "Auto 05-JUN-12 02.26.02" "" "Auto 05-JUN-12 02.26.02.gpx"</v>
      </c>
    </row>
    <row r="22" spans="1:3">
      <c r="A22" t="s">
        <v>21</v>
      </c>
      <c r="B22" t="str">
        <f t="shared" si="0"/>
        <v>Auto 05-JUN-12 23.45.02</v>
      </c>
      <c r="C22" t="str">
        <f t="shared" si="1"/>
        <v>java -Dusername=thydzik -Dpassword=&lt;password&gt; GpxUpload "Auto 05-JUN-12 23.45.02" "" "Auto 05-JUN-12 23.45.02.gpx"</v>
      </c>
    </row>
    <row r="23" spans="1:3">
      <c r="A23" t="s">
        <v>22</v>
      </c>
      <c r="B23" t="str">
        <f t="shared" si="0"/>
        <v>Auto 05-MAY-12 02.24.19</v>
      </c>
      <c r="C23" t="str">
        <f t="shared" si="1"/>
        <v>java -Dusername=thydzik -Dpassword=&lt;password&gt; GpxUpload "Auto 05-MAY-12 02.24.19" "" "Auto 05-MAY-12 02.24.19.gpx"</v>
      </c>
    </row>
    <row r="24" spans="1:3">
      <c r="A24" t="s">
        <v>23</v>
      </c>
      <c r="B24" t="str">
        <f t="shared" si="0"/>
        <v>Auto 05-NOV-11 04.03.47</v>
      </c>
      <c r="C24" t="str">
        <f t="shared" si="1"/>
        <v>java -Dusername=thydzik -Dpassword=&lt;password&gt; GpxUpload "Auto 05-NOV-11 04.03.47" "" "Auto 05-NOV-11 04.03.47.gpx"</v>
      </c>
    </row>
    <row r="25" spans="1:3">
      <c r="A25" t="s">
        <v>24</v>
      </c>
      <c r="B25" t="str">
        <f t="shared" si="0"/>
        <v>Auto 05-NOV-11 08.41.42</v>
      </c>
      <c r="C25" t="str">
        <f t="shared" si="1"/>
        <v>java -Dusername=thydzik -Dpassword=&lt;password&gt; GpxUpload "Auto 05-NOV-11 08.41.42" "" "Auto 05-NOV-11 08.41.42.gpx"</v>
      </c>
    </row>
    <row r="26" spans="1:3">
      <c r="A26" t="s">
        <v>25</v>
      </c>
      <c r="B26" t="str">
        <f t="shared" si="0"/>
        <v>Auto 05-NOV-11 13.04.24</v>
      </c>
      <c r="C26" t="str">
        <f t="shared" si="1"/>
        <v>java -Dusername=thydzik -Dpassword=&lt;password&gt; GpxUpload "Auto 05-NOV-11 13.04.24" "" "Auto 05-NOV-11 13.04.24.gpx"</v>
      </c>
    </row>
    <row r="27" spans="1:3">
      <c r="A27" t="s">
        <v>26</v>
      </c>
      <c r="B27" t="str">
        <f t="shared" si="0"/>
        <v>Auto 06-APR-12 05.05.56</v>
      </c>
      <c r="C27" t="str">
        <f t="shared" si="1"/>
        <v>java -Dusername=thydzik -Dpassword=&lt;password&gt; GpxUpload "Auto 06-APR-12 05.05.56" "" "Auto 06-APR-12 05.05.56.gpx"</v>
      </c>
    </row>
    <row r="28" spans="1:3">
      <c r="A28" t="s">
        <v>27</v>
      </c>
      <c r="B28" t="str">
        <f t="shared" si="0"/>
        <v>Auto 06-MAY-12 02.12.07</v>
      </c>
      <c r="C28" t="str">
        <f t="shared" si="1"/>
        <v>java -Dusername=thydzik -Dpassword=&lt;password&gt; GpxUpload "Auto 06-MAY-12 02.12.07" "" "Auto 06-MAY-12 02.12.07.gpx"</v>
      </c>
    </row>
    <row r="29" spans="1:3">
      <c r="A29" t="s">
        <v>28</v>
      </c>
      <c r="B29" t="str">
        <f t="shared" si="0"/>
        <v>Auto 06-MAY-12 08.34.46</v>
      </c>
      <c r="C29" t="str">
        <f t="shared" si="1"/>
        <v>java -Dusername=thydzik -Dpassword=&lt;password&gt; GpxUpload "Auto 06-MAY-12 08.34.46" "" "Auto 06-MAY-12 08.34.46.gpx"</v>
      </c>
    </row>
    <row r="30" spans="1:3">
      <c r="A30" t="s">
        <v>29</v>
      </c>
      <c r="B30" t="str">
        <f t="shared" si="0"/>
        <v>Auto 06-MAY-12 17.18.03</v>
      </c>
      <c r="C30" t="str">
        <f t="shared" si="1"/>
        <v>java -Dusername=thydzik -Dpassword=&lt;password&gt; GpxUpload "Auto 06-MAY-12 17.18.03" "" "Auto 06-MAY-12 17.18.03.gpx"</v>
      </c>
    </row>
    <row r="31" spans="1:3">
      <c r="A31" t="s">
        <v>30</v>
      </c>
      <c r="B31" t="str">
        <f t="shared" si="0"/>
        <v>Auto 07-APR-12 06.01.08</v>
      </c>
      <c r="C31" t="str">
        <f t="shared" si="1"/>
        <v>java -Dusername=thydzik -Dpassword=&lt;password&gt; GpxUpload "Auto 07-APR-12 06.01.08" "" "Auto 07-APR-12 06.01.08.gpx"</v>
      </c>
    </row>
    <row r="32" spans="1:3">
      <c r="A32" t="s">
        <v>31</v>
      </c>
      <c r="B32" t="str">
        <f t="shared" si="0"/>
        <v>Auto 07-JUN-12 00.55.05</v>
      </c>
      <c r="C32" t="str">
        <f t="shared" si="1"/>
        <v>java -Dusername=thydzik -Dpassword=&lt;password&gt; GpxUpload "Auto 07-JUN-12 00.55.05" "" "Auto 07-JUN-12 00.55.05.gpx"</v>
      </c>
    </row>
    <row r="33" spans="1:3">
      <c r="A33" t="s">
        <v>32</v>
      </c>
      <c r="B33" t="str">
        <f t="shared" si="0"/>
        <v>Auto 07-MAY-12 00.37.19</v>
      </c>
      <c r="C33" t="str">
        <f t="shared" si="1"/>
        <v>java -Dusername=thydzik -Dpassword=&lt;password&gt; GpxUpload "Auto 07-MAY-12 00.37.19" "" "Auto 07-MAY-12 00.37.19.gpx"</v>
      </c>
    </row>
    <row r="34" spans="1:3">
      <c r="A34" t="s">
        <v>33</v>
      </c>
      <c r="B34" t="str">
        <f t="shared" si="0"/>
        <v>Auto 07-NOV-11 04.37.16</v>
      </c>
      <c r="C34" t="str">
        <f t="shared" si="1"/>
        <v>java -Dusername=thydzik -Dpassword=&lt;password&gt; GpxUpload "Auto 07-NOV-11 04.37.16" "" "Auto 07-NOV-11 04.37.16.gpx"</v>
      </c>
    </row>
    <row r="35" spans="1:3">
      <c r="A35" t="s">
        <v>34</v>
      </c>
      <c r="B35" t="str">
        <f t="shared" si="0"/>
        <v>Auto 07-NOV-11 11.04.49</v>
      </c>
      <c r="C35" t="str">
        <f t="shared" si="1"/>
        <v>java -Dusername=thydzik -Dpassword=&lt;password&gt; GpxUpload "Auto 07-NOV-11 11.04.49" "" "Auto 07-NOV-11 11.04.49.gpx"</v>
      </c>
    </row>
    <row r="36" spans="1:3">
      <c r="A36" t="s">
        <v>35</v>
      </c>
      <c r="B36" t="str">
        <f t="shared" si="0"/>
        <v>Auto 08-APR-12 01.00.15</v>
      </c>
      <c r="C36" t="str">
        <f t="shared" si="1"/>
        <v>java -Dusername=thydzik -Dpassword=&lt;password&gt; GpxUpload "Auto 08-APR-12 01.00.15" "" "Auto 08-APR-12 01.00.15.gpx"</v>
      </c>
    </row>
    <row r="37" spans="1:3">
      <c r="A37" t="s">
        <v>36</v>
      </c>
      <c r="B37" t="str">
        <f t="shared" si="0"/>
        <v>Auto 08-JUN-12 03.45.10</v>
      </c>
      <c r="C37" t="str">
        <f t="shared" si="1"/>
        <v>java -Dusername=thydzik -Dpassword=&lt;password&gt; GpxUpload "Auto 08-JUN-12 03.45.10" "" "Auto 08-JUN-12 03.45.10.gpx"</v>
      </c>
    </row>
    <row r="38" spans="1:3">
      <c r="A38" t="s">
        <v>37</v>
      </c>
      <c r="B38" t="str">
        <f t="shared" si="0"/>
        <v>Auto 08-MAY-12 00.13.45</v>
      </c>
      <c r="C38" t="str">
        <f t="shared" si="1"/>
        <v>java -Dusername=thydzik -Dpassword=&lt;password&gt; GpxUpload "Auto 08-MAY-12 00.13.45" "" "Auto 08-MAY-12 00.13.45.gpx"</v>
      </c>
    </row>
    <row r="39" spans="1:3">
      <c r="A39" t="s">
        <v>38</v>
      </c>
      <c r="B39" t="str">
        <f t="shared" si="0"/>
        <v>Auto 08-NOV-11 04.25.48</v>
      </c>
      <c r="C39" t="str">
        <f t="shared" si="1"/>
        <v>java -Dusername=thydzik -Dpassword=&lt;password&gt; GpxUpload "Auto 08-NOV-11 04.25.48" "" "Auto 08-NOV-11 04.25.48.gpx"</v>
      </c>
    </row>
    <row r="40" spans="1:3">
      <c r="A40" t="s">
        <v>39</v>
      </c>
      <c r="B40" t="str">
        <f t="shared" si="0"/>
        <v>Auto 08-NOV-11 18.32.09</v>
      </c>
      <c r="C40" t="str">
        <f t="shared" si="1"/>
        <v>java -Dusername=thydzik -Dpassword=&lt;password&gt; GpxUpload "Auto 08-NOV-11 18.32.09" "" "Auto 08-NOV-11 18.32.09.gpx"</v>
      </c>
    </row>
    <row r="41" spans="1:3">
      <c r="A41" t="s">
        <v>40</v>
      </c>
      <c r="B41" t="str">
        <f t="shared" si="0"/>
        <v>Auto 08-OCT-11 06.36.05</v>
      </c>
      <c r="C41" t="str">
        <f t="shared" si="1"/>
        <v>java -Dusername=thydzik -Dpassword=&lt;password&gt; GpxUpload "Auto 08-OCT-11 06.36.05" "" "Auto 08-OCT-11 06.36.05.gpx"</v>
      </c>
    </row>
    <row r="42" spans="1:3">
      <c r="A42" t="s">
        <v>41</v>
      </c>
      <c r="B42" t="str">
        <f t="shared" si="0"/>
        <v>Auto 09-APR-12 03.51.03</v>
      </c>
      <c r="C42" t="str">
        <f t="shared" si="1"/>
        <v>java -Dusername=thydzik -Dpassword=&lt;password&gt; GpxUpload "Auto 09-APR-12 03.51.03" "" "Auto 09-APR-12 03.51.03.gpx"</v>
      </c>
    </row>
    <row r="43" spans="1:3">
      <c r="A43" t="s">
        <v>42</v>
      </c>
      <c r="B43" t="str">
        <f t="shared" si="0"/>
        <v>Auto 09-DEC-11 06.49.54</v>
      </c>
      <c r="C43" t="str">
        <f t="shared" si="1"/>
        <v>java -Dusername=thydzik -Dpassword=&lt;password&gt; GpxUpload "Auto 09-DEC-11 06.49.54" "" "Auto 09-DEC-11 06.49.54.gpx"</v>
      </c>
    </row>
    <row r="44" spans="1:3">
      <c r="A44" t="s">
        <v>43</v>
      </c>
      <c r="B44" t="str">
        <f t="shared" si="0"/>
        <v>Auto 09-JUN-12 07.35.27</v>
      </c>
      <c r="C44" t="str">
        <f t="shared" si="1"/>
        <v>java -Dusername=thydzik -Dpassword=&lt;password&gt; GpxUpload "Auto 09-JUN-12 07.35.27" "" "Auto 09-JUN-12 07.35.27.gpx"</v>
      </c>
    </row>
    <row r="45" spans="1:3">
      <c r="A45" t="s">
        <v>44</v>
      </c>
      <c r="B45" t="str">
        <f t="shared" si="0"/>
        <v>Auto 09-MAY-12 02.02.56</v>
      </c>
      <c r="C45" t="str">
        <f t="shared" si="1"/>
        <v>java -Dusername=thydzik -Dpassword=&lt;password&gt; GpxUpload "Auto 09-MAY-12 02.02.56" "" "Auto 09-MAY-12 02.02.56.gpx"</v>
      </c>
    </row>
    <row r="46" spans="1:3">
      <c r="A46" t="s">
        <v>45</v>
      </c>
      <c r="B46" t="str">
        <f t="shared" si="0"/>
        <v>Auto 10-APR-12 05.13.32</v>
      </c>
      <c r="C46" t="str">
        <f t="shared" si="1"/>
        <v>java -Dusername=thydzik -Dpassword=&lt;password&gt; GpxUpload "Auto 10-APR-12 05.13.32" "" "Auto 10-APR-12 05.13.32.gpx"</v>
      </c>
    </row>
    <row r="47" spans="1:3">
      <c r="A47" t="s">
        <v>46</v>
      </c>
      <c r="B47" t="str">
        <f t="shared" si="0"/>
        <v>Auto 10-DEC-11 07.20.10</v>
      </c>
      <c r="C47" t="str">
        <f t="shared" si="1"/>
        <v>java -Dusername=thydzik -Dpassword=&lt;password&gt; GpxUpload "Auto 10-DEC-11 07.20.10" "" "Auto 10-DEC-11 07.20.10.gpx"</v>
      </c>
    </row>
    <row r="48" spans="1:3">
      <c r="A48" t="s">
        <v>47</v>
      </c>
      <c r="B48" t="str">
        <f t="shared" si="0"/>
        <v>Auto 10-JUN-12 11.30.03</v>
      </c>
      <c r="C48" t="str">
        <f t="shared" si="1"/>
        <v>java -Dusername=thydzik -Dpassword=&lt;password&gt; GpxUpload "Auto 10-JUN-12 11.30.03" "" "Auto 10-JUN-12 11.30.03.gpx"</v>
      </c>
    </row>
    <row r="49" spans="1:3">
      <c r="A49" t="s">
        <v>48</v>
      </c>
      <c r="B49" t="str">
        <f t="shared" si="0"/>
        <v>Auto 10-MAY-12 01.40.43</v>
      </c>
      <c r="C49" t="str">
        <f t="shared" si="1"/>
        <v>java -Dusername=thydzik -Dpassword=&lt;password&gt; GpxUpload "Auto 10-MAY-12 01.40.43" "" "Auto 10-MAY-12 01.40.43.gpx"</v>
      </c>
    </row>
    <row r="50" spans="1:3">
      <c r="A50" t="s">
        <v>49</v>
      </c>
      <c r="B50" t="str">
        <f t="shared" si="0"/>
        <v>Auto 10-MAY-12 22.59.08</v>
      </c>
      <c r="C50" t="str">
        <f t="shared" si="1"/>
        <v>java -Dusername=thydzik -Dpassword=&lt;password&gt; GpxUpload "Auto 10-MAY-12 22.59.08" "" "Auto 10-MAY-12 22.59.08.gpx"</v>
      </c>
    </row>
    <row r="51" spans="1:3">
      <c r="A51" t="s">
        <v>50</v>
      </c>
      <c r="B51" t="str">
        <f t="shared" si="0"/>
        <v>Auto 11-APR-12 05.36.08</v>
      </c>
      <c r="C51" t="str">
        <f t="shared" si="1"/>
        <v>java -Dusername=thydzik -Dpassword=&lt;password&gt; GpxUpload "Auto 11-APR-12 05.36.08" "" "Auto 11-APR-12 05.36.08.gpx"</v>
      </c>
    </row>
    <row r="52" spans="1:3">
      <c r="A52" t="s">
        <v>51</v>
      </c>
      <c r="B52" t="str">
        <f t="shared" si="0"/>
        <v>Auto 11-APR-12 10.04.53</v>
      </c>
      <c r="C52" t="str">
        <f t="shared" si="1"/>
        <v>java -Dusername=thydzik -Dpassword=&lt;password&gt; GpxUpload "Auto 11-APR-12 10.04.53" "" "Auto 11-APR-12 10.04.53.gpx"</v>
      </c>
    </row>
    <row r="53" spans="1:3">
      <c r="A53" t="s">
        <v>52</v>
      </c>
      <c r="B53" t="str">
        <f t="shared" si="0"/>
        <v>Auto 11-APR-12 16.21.06</v>
      </c>
      <c r="C53" t="str">
        <f t="shared" si="1"/>
        <v>java -Dusername=thydzik -Dpassword=&lt;password&gt; GpxUpload "Auto 11-APR-12 16.21.06" "" "Auto 11-APR-12 16.21.06.gpx"</v>
      </c>
    </row>
    <row r="54" spans="1:3">
      <c r="A54" t="s">
        <v>53</v>
      </c>
      <c r="B54" t="str">
        <f t="shared" si="0"/>
        <v>Auto 11-JUN-12 08.25.11</v>
      </c>
      <c r="C54" t="str">
        <f t="shared" si="1"/>
        <v>java -Dusername=thydzik -Dpassword=&lt;password&gt; GpxUpload "Auto 11-JUN-12 08.25.11" "" "Auto 11-JUN-12 08.25.11.gpx"</v>
      </c>
    </row>
    <row r="55" spans="1:3">
      <c r="A55" t="s">
        <v>54</v>
      </c>
      <c r="B55" t="str">
        <f t="shared" si="0"/>
        <v>Auto 12-MAY-12 03.06.32</v>
      </c>
      <c r="C55" t="str">
        <f t="shared" si="1"/>
        <v>java -Dusername=thydzik -Dpassword=&lt;password&gt; GpxUpload "Auto 12-MAY-12 03.06.32" "" "Auto 12-MAY-12 03.06.32.gpx"</v>
      </c>
    </row>
    <row r="56" spans="1:3">
      <c r="A56" t="s">
        <v>55</v>
      </c>
      <c r="B56" t="str">
        <f t="shared" si="0"/>
        <v>Auto 13-APR-12 03.13.08</v>
      </c>
      <c r="C56" t="str">
        <f t="shared" si="1"/>
        <v>java -Dusername=thydzik -Dpassword=&lt;password&gt; GpxUpload "Auto 13-APR-12 03.13.08" "" "Auto 13-APR-12 03.13.08.gpx"</v>
      </c>
    </row>
    <row r="57" spans="1:3">
      <c r="A57" t="s">
        <v>56</v>
      </c>
      <c r="B57" t="str">
        <f t="shared" si="0"/>
        <v>Auto 13-APR-12 04.58.17</v>
      </c>
      <c r="C57" t="str">
        <f t="shared" si="1"/>
        <v>java -Dusername=thydzik -Dpassword=&lt;password&gt; GpxUpload "Auto 13-APR-12 04.58.17" "" "Auto 13-APR-12 04.58.17.gpx"</v>
      </c>
    </row>
    <row r="58" spans="1:3">
      <c r="A58" t="s">
        <v>57</v>
      </c>
      <c r="B58" t="str">
        <f t="shared" si="0"/>
        <v>Auto 13-APR-12 10.23.08</v>
      </c>
      <c r="C58" t="str">
        <f t="shared" si="1"/>
        <v>java -Dusername=thydzik -Dpassword=&lt;password&gt; GpxUpload "Auto 13-APR-12 10.23.08" "" "Auto 13-APR-12 10.23.08.gpx"</v>
      </c>
    </row>
    <row r="59" spans="1:3">
      <c r="A59" t="s">
        <v>58</v>
      </c>
      <c r="B59" t="str">
        <f t="shared" si="0"/>
        <v>Auto 13-MAY-12 05.22.51</v>
      </c>
      <c r="C59" t="str">
        <f t="shared" si="1"/>
        <v>java -Dusername=thydzik -Dpassword=&lt;password&gt; GpxUpload "Auto 13-MAY-12 05.22.51" "" "Auto 13-MAY-12 05.22.51.gpx"</v>
      </c>
    </row>
    <row r="60" spans="1:3">
      <c r="A60" t="s">
        <v>59</v>
      </c>
      <c r="B60" t="str">
        <f t="shared" si="0"/>
        <v>Auto 14-APR-12 03.34.07</v>
      </c>
      <c r="C60" t="str">
        <f t="shared" si="1"/>
        <v>java -Dusername=thydzik -Dpassword=&lt;password&gt; GpxUpload "Auto 14-APR-12 03.34.07" "" "Auto 14-APR-12 03.34.07.gpx"</v>
      </c>
    </row>
    <row r="61" spans="1:3">
      <c r="A61" t="s">
        <v>60</v>
      </c>
      <c r="B61" t="str">
        <f t="shared" si="0"/>
        <v>Auto 14-APR-12 08.17.53</v>
      </c>
      <c r="C61" t="str">
        <f t="shared" si="1"/>
        <v>java -Dusername=thydzik -Dpassword=&lt;password&gt; GpxUpload "Auto 14-APR-12 08.17.53" "" "Auto 14-APR-12 08.17.53.gpx"</v>
      </c>
    </row>
    <row r="62" spans="1:3">
      <c r="A62" t="s">
        <v>61</v>
      </c>
      <c r="B62" t="str">
        <f t="shared" si="0"/>
        <v>Auto 14-MAY-12 00.56.46</v>
      </c>
      <c r="C62" t="str">
        <f t="shared" si="1"/>
        <v>java -Dusername=thydzik -Dpassword=&lt;password&gt; GpxUpload "Auto 14-MAY-12 00.56.46" "" "Auto 14-MAY-12 00.56.46.gpx"</v>
      </c>
    </row>
    <row r="63" spans="1:3">
      <c r="A63" t="s">
        <v>62</v>
      </c>
      <c r="B63" t="str">
        <f t="shared" si="0"/>
        <v>Auto 15-APR-12 02.44.16</v>
      </c>
      <c r="C63" t="str">
        <f t="shared" si="1"/>
        <v>java -Dusername=thydzik -Dpassword=&lt;password&gt; GpxUpload "Auto 15-APR-12 02.44.16" "" "Auto 15-APR-12 02.44.16.gpx"</v>
      </c>
    </row>
    <row r="64" spans="1:3">
      <c r="A64" t="s">
        <v>63</v>
      </c>
      <c r="B64" t="str">
        <f t="shared" si="0"/>
        <v>Auto 15-MAY-12 00.50.44</v>
      </c>
      <c r="C64" t="str">
        <f t="shared" si="1"/>
        <v>java -Dusername=thydzik -Dpassword=&lt;password&gt; GpxUpload "Auto 15-MAY-12 00.50.44" "" "Auto 15-MAY-12 00.50.44.gpx"</v>
      </c>
    </row>
    <row r="65" spans="1:3">
      <c r="A65" t="s">
        <v>64</v>
      </c>
      <c r="B65" t="str">
        <f t="shared" si="0"/>
        <v>Auto 16-APR-12 04.00.37</v>
      </c>
      <c r="C65" t="str">
        <f t="shared" si="1"/>
        <v>java -Dusername=thydzik -Dpassword=&lt;password&gt; GpxUpload "Auto 16-APR-12 04.00.37" "" "Auto 16-APR-12 04.00.37.gpx"</v>
      </c>
    </row>
    <row r="66" spans="1:3">
      <c r="A66" t="s">
        <v>65</v>
      </c>
      <c r="B66" t="str">
        <f t="shared" ref="B66:B129" si="2">MID(A66,1,LEN(A66)-4)</f>
        <v>Auto 16-MAY-12 00.41.20</v>
      </c>
      <c r="C66" t="str">
        <f t="shared" ref="C66:C129" si="3">"java -Dusername=thydzik -Dpassword=&lt;password&gt; GpxUpload """&amp;B66&amp;""" """" """&amp;A66&amp;""""</f>
        <v>java -Dusername=thydzik -Dpassword=&lt;password&gt; GpxUpload "Auto 16-MAY-12 00.41.20" "" "Auto 16-MAY-12 00.41.20.gpx"</v>
      </c>
    </row>
    <row r="67" spans="1:3">
      <c r="A67" t="s">
        <v>66</v>
      </c>
      <c r="B67" t="str">
        <f t="shared" si="2"/>
        <v>Auto 17-APR-12 05.18.26</v>
      </c>
      <c r="C67" t="str">
        <f t="shared" si="3"/>
        <v>java -Dusername=thydzik -Dpassword=&lt;password&gt; GpxUpload "Auto 17-APR-12 05.18.26" "" "Auto 17-APR-12 05.18.26.gpx"</v>
      </c>
    </row>
    <row r="68" spans="1:3">
      <c r="A68" t="s">
        <v>67</v>
      </c>
      <c r="B68" t="str">
        <f t="shared" si="2"/>
        <v>Auto 17-APR-12 12.04.34</v>
      </c>
      <c r="C68" t="str">
        <f t="shared" si="3"/>
        <v>java -Dusername=thydzik -Dpassword=&lt;password&gt; GpxUpload "Auto 17-APR-12 12.04.34" "" "Auto 17-APR-12 12.04.34.gpx"</v>
      </c>
    </row>
    <row r="69" spans="1:3">
      <c r="A69" t="s">
        <v>68</v>
      </c>
      <c r="B69" t="str">
        <f t="shared" si="2"/>
        <v>Auto 17-APR-12 20.29.10</v>
      </c>
      <c r="C69" t="str">
        <f t="shared" si="3"/>
        <v>java -Dusername=thydzik -Dpassword=&lt;password&gt; GpxUpload "Auto 17-APR-12 20.29.10" "" "Auto 17-APR-12 20.29.10.gpx"</v>
      </c>
    </row>
    <row r="70" spans="1:3">
      <c r="A70" t="s">
        <v>69</v>
      </c>
      <c r="B70" t="str">
        <f t="shared" si="2"/>
        <v>Auto 17-MAY-12 00.05.19</v>
      </c>
      <c r="C70" t="str">
        <f t="shared" si="3"/>
        <v>java -Dusername=thydzik -Dpassword=&lt;password&gt; GpxUpload "Auto 17-MAY-12 00.05.19" "" "Auto 17-MAY-12 00.05.19.gpx"</v>
      </c>
    </row>
    <row r="71" spans="1:3">
      <c r="A71" t="s">
        <v>70</v>
      </c>
      <c r="B71" t="str">
        <f t="shared" si="2"/>
        <v>Auto 17-MAY-12 00.50.47</v>
      </c>
      <c r="C71" t="str">
        <f t="shared" si="3"/>
        <v>java -Dusername=thydzik -Dpassword=&lt;password&gt; GpxUpload "Auto 17-MAY-12 00.50.47" "" "Auto 17-MAY-12 00.50.47.gpx"</v>
      </c>
    </row>
    <row r="72" spans="1:3">
      <c r="A72" t="s">
        <v>71</v>
      </c>
      <c r="B72" t="str">
        <f t="shared" si="2"/>
        <v>Auto 18-MAY-12 01.06.28</v>
      </c>
      <c r="C72" t="str">
        <f t="shared" si="3"/>
        <v>java -Dusername=thydzik -Dpassword=&lt;password&gt; GpxUpload "Auto 18-MAY-12 01.06.28" "" "Auto 18-MAY-12 01.06.28.gpx"</v>
      </c>
    </row>
    <row r="73" spans="1:3">
      <c r="A73" t="s">
        <v>72</v>
      </c>
      <c r="B73" t="str">
        <f t="shared" si="2"/>
        <v>Auto 18-NOV-11 12.00.35</v>
      </c>
      <c r="C73" t="str">
        <f t="shared" si="3"/>
        <v>java -Dusername=thydzik -Dpassword=&lt;password&gt; GpxUpload "Auto 18-NOV-11 12.00.35" "" "Auto 18-NOV-11 12.00.35.gpx"</v>
      </c>
    </row>
    <row r="74" spans="1:3">
      <c r="A74" t="s">
        <v>73</v>
      </c>
      <c r="B74" t="str">
        <f t="shared" si="2"/>
        <v>Auto 19-APR-12 04.37.20</v>
      </c>
      <c r="C74" t="str">
        <f t="shared" si="3"/>
        <v>java -Dusername=thydzik -Dpassword=&lt;password&gt; GpxUpload "Auto 19-APR-12 04.37.20" "" "Auto 19-APR-12 04.37.20.gpx"</v>
      </c>
    </row>
    <row r="75" spans="1:3">
      <c r="A75" t="s">
        <v>74</v>
      </c>
      <c r="B75" t="str">
        <f t="shared" si="2"/>
        <v>Auto 19-MAY-12 00.53.01</v>
      </c>
      <c r="C75" t="str">
        <f t="shared" si="3"/>
        <v>java -Dusername=thydzik -Dpassword=&lt;password&gt; GpxUpload "Auto 19-MAY-12 00.53.01" "" "Auto 19-MAY-12 00.53.01.gpx"</v>
      </c>
    </row>
    <row r="76" spans="1:3">
      <c r="A76" t="s">
        <v>75</v>
      </c>
      <c r="B76" t="str">
        <f t="shared" si="2"/>
        <v>Auto 19-MAY-12 23.47.19</v>
      </c>
      <c r="C76" t="str">
        <f t="shared" si="3"/>
        <v>java -Dusername=thydzik -Dpassword=&lt;password&gt; GpxUpload "Auto 19-MAY-12 23.47.19" "" "Auto 19-MAY-12 23.47.19.gpx"</v>
      </c>
    </row>
    <row r="77" spans="1:3">
      <c r="A77" t="s">
        <v>76</v>
      </c>
      <c r="B77" t="str">
        <f t="shared" si="2"/>
        <v>Auto 19-NOV-11 10.09.52</v>
      </c>
      <c r="C77" t="str">
        <f t="shared" si="3"/>
        <v>java -Dusername=thydzik -Dpassword=&lt;password&gt; GpxUpload "Auto 19-NOV-11 10.09.52" "" "Auto 19-NOV-11 10.09.52.gpx"</v>
      </c>
    </row>
    <row r="78" spans="1:3">
      <c r="A78" t="s">
        <v>77</v>
      </c>
      <c r="B78" t="str">
        <f t="shared" si="2"/>
        <v>Auto 20-APR-12 02.02.37</v>
      </c>
      <c r="C78" t="str">
        <f t="shared" si="3"/>
        <v>java -Dusername=thydzik -Dpassword=&lt;password&gt; GpxUpload "Auto 20-APR-12 02.02.37" "" "Auto 20-APR-12 02.02.37.gpx"</v>
      </c>
    </row>
    <row r="79" spans="1:3">
      <c r="A79" t="s">
        <v>78</v>
      </c>
      <c r="B79" t="str">
        <f t="shared" si="2"/>
        <v>Auto 20-MAY-12 02.35.55</v>
      </c>
      <c r="C79" t="str">
        <f t="shared" si="3"/>
        <v>java -Dusername=thydzik -Dpassword=&lt;password&gt; GpxUpload "Auto 20-MAY-12 02.35.55" "" "Auto 20-MAY-12 02.35.55.gpx"</v>
      </c>
    </row>
    <row r="80" spans="1:3">
      <c r="A80" t="s">
        <v>79</v>
      </c>
      <c r="B80" t="str">
        <f t="shared" si="2"/>
        <v>Auto 20-MAY-12 04.52.15</v>
      </c>
      <c r="C80" t="str">
        <f t="shared" si="3"/>
        <v>java -Dusername=thydzik -Dpassword=&lt;password&gt; GpxUpload "Auto 20-MAY-12 04.52.15" "" "Auto 20-MAY-12 04.52.15.gpx"</v>
      </c>
    </row>
    <row r="81" spans="1:3">
      <c r="A81" t="s">
        <v>80</v>
      </c>
      <c r="B81" t="str">
        <f t="shared" si="2"/>
        <v>Auto 21-APR-12 04.09.02</v>
      </c>
      <c r="C81" t="str">
        <f t="shared" si="3"/>
        <v>java -Dusername=thydzik -Dpassword=&lt;password&gt; GpxUpload "Auto 21-APR-12 04.09.02" "" "Auto 21-APR-12 04.09.02.gpx"</v>
      </c>
    </row>
    <row r="82" spans="1:3">
      <c r="A82" t="s">
        <v>81</v>
      </c>
      <c r="B82" t="str">
        <f t="shared" si="2"/>
        <v>Auto 21-APR-12 15.13.05</v>
      </c>
      <c r="C82" t="str">
        <f t="shared" si="3"/>
        <v>java -Dusername=thydzik -Dpassword=&lt;password&gt; GpxUpload "Auto 21-APR-12 15.13.05" "" "Auto 21-APR-12 15.13.05.gpx"</v>
      </c>
    </row>
    <row r="83" spans="1:3">
      <c r="A83" t="s">
        <v>82</v>
      </c>
      <c r="B83" t="str">
        <f t="shared" si="2"/>
        <v>Auto 21-APR-12 16.22.00</v>
      </c>
      <c r="C83" t="str">
        <f t="shared" si="3"/>
        <v>java -Dusername=thydzik -Dpassword=&lt;password&gt; GpxUpload "Auto 21-APR-12 16.22.00" "" "Auto 21-APR-12 16.22.00.gpx"</v>
      </c>
    </row>
    <row r="84" spans="1:3">
      <c r="A84" t="s">
        <v>83</v>
      </c>
      <c r="B84" t="str">
        <f t="shared" si="2"/>
        <v>Auto 21-MAY-12 01.35.05</v>
      </c>
      <c r="C84" t="str">
        <f t="shared" si="3"/>
        <v>java -Dusername=thydzik -Dpassword=&lt;password&gt; GpxUpload "Auto 21-MAY-12 01.35.05" "" "Auto 21-MAY-12 01.35.05.gpx"</v>
      </c>
    </row>
    <row r="85" spans="1:3">
      <c r="A85" t="s">
        <v>84</v>
      </c>
      <c r="B85" t="str">
        <f t="shared" si="2"/>
        <v>Auto 22-MAY-12 03.06.27</v>
      </c>
      <c r="C85" t="str">
        <f t="shared" si="3"/>
        <v>java -Dusername=thydzik -Dpassword=&lt;password&gt; GpxUpload "Auto 22-MAY-12 03.06.27" "" "Auto 22-MAY-12 03.06.27.gpx"</v>
      </c>
    </row>
    <row r="86" spans="1:3">
      <c r="A86" t="s">
        <v>85</v>
      </c>
      <c r="B86" t="str">
        <f t="shared" si="2"/>
        <v>Auto 23-APR-12 03.37.02</v>
      </c>
      <c r="C86" t="str">
        <f t="shared" si="3"/>
        <v>java -Dusername=thydzik -Dpassword=&lt;password&gt; GpxUpload "Auto 23-APR-12 03.37.02" "" "Auto 23-APR-12 03.37.02.gpx"</v>
      </c>
    </row>
    <row r="87" spans="1:3">
      <c r="A87" t="s">
        <v>86</v>
      </c>
      <c r="B87" t="str">
        <f t="shared" si="2"/>
        <v>Auto 23-MAR-12 17.25.01</v>
      </c>
      <c r="C87" t="str">
        <f t="shared" si="3"/>
        <v>java -Dusername=thydzik -Dpassword=&lt;password&gt; GpxUpload "Auto 23-MAR-12 17.25.01" "" "Auto 23-MAR-12 17.25.01.gpx"</v>
      </c>
    </row>
    <row r="88" spans="1:3">
      <c r="A88" t="s">
        <v>87</v>
      </c>
      <c r="B88" t="str">
        <f t="shared" si="2"/>
        <v>Auto 23-MAY-12 03.15.19</v>
      </c>
      <c r="C88" t="str">
        <f t="shared" si="3"/>
        <v>java -Dusername=thydzik -Dpassword=&lt;password&gt; GpxUpload "Auto 23-MAY-12 03.15.19" "" "Auto 23-MAY-12 03.15.19.gpx"</v>
      </c>
    </row>
    <row r="89" spans="1:3">
      <c r="A89" t="s">
        <v>88</v>
      </c>
      <c r="B89" t="str">
        <f t="shared" si="2"/>
        <v>Auto 24-APR-12 03.42.09</v>
      </c>
      <c r="C89" t="str">
        <f t="shared" si="3"/>
        <v>java -Dusername=thydzik -Dpassword=&lt;password&gt; GpxUpload "Auto 24-APR-12 03.42.09" "" "Auto 24-APR-12 03.42.09.gpx"</v>
      </c>
    </row>
    <row r="90" spans="1:3">
      <c r="A90" t="s">
        <v>89</v>
      </c>
      <c r="B90" t="str">
        <f t="shared" si="2"/>
        <v>Auto 24-MAR-12 06.25.05</v>
      </c>
      <c r="C90" t="str">
        <f t="shared" si="3"/>
        <v>java -Dusername=thydzik -Dpassword=&lt;password&gt; GpxUpload "Auto 24-MAR-12 06.25.05" "" "Auto 24-MAR-12 06.25.05.gpx"</v>
      </c>
    </row>
    <row r="91" spans="1:3">
      <c r="A91" t="s">
        <v>90</v>
      </c>
      <c r="B91" t="str">
        <f t="shared" si="2"/>
        <v>Auto 24-MAY-12 03.50.30</v>
      </c>
      <c r="C91" t="str">
        <f t="shared" si="3"/>
        <v>java -Dusername=thydzik -Dpassword=&lt;password&gt; GpxUpload "Auto 24-MAY-12 03.50.30" "" "Auto 24-MAY-12 03.50.30.gpx"</v>
      </c>
    </row>
    <row r="92" spans="1:3">
      <c r="A92" t="s">
        <v>91</v>
      </c>
      <c r="B92" t="str">
        <f t="shared" si="2"/>
        <v>Auto 24-SEP-11 05.13.37</v>
      </c>
      <c r="C92" t="str">
        <f t="shared" si="3"/>
        <v>java -Dusername=thydzik -Dpassword=&lt;password&gt; GpxUpload "Auto 24-SEP-11 05.13.37" "" "Auto 24-SEP-11 05.13.37.gpx"</v>
      </c>
    </row>
    <row r="93" spans="1:3">
      <c r="A93" t="s">
        <v>92</v>
      </c>
      <c r="B93" t="str">
        <f t="shared" si="2"/>
        <v>Auto 25-APR-12 03.30.49</v>
      </c>
      <c r="C93" t="str">
        <f t="shared" si="3"/>
        <v>java -Dusername=thydzik -Dpassword=&lt;password&gt; GpxUpload "Auto 25-APR-12 03.30.49" "" "Auto 25-APR-12 03.30.49.gpx"</v>
      </c>
    </row>
    <row r="94" spans="1:3">
      <c r="A94" t="s">
        <v>93</v>
      </c>
      <c r="B94" t="str">
        <f t="shared" si="2"/>
        <v>Auto 25-MAR-12 00.16.14</v>
      </c>
      <c r="C94" t="str">
        <f t="shared" si="3"/>
        <v>java -Dusername=thydzik -Dpassword=&lt;password&gt; GpxUpload "Auto 25-MAR-12 00.16.14" "" "Auto 25-MAR-12 00.16.14.gpx"</v>
      </c>
    </row>
    <row r="95" spans="1:3">
      <c r="A95" t="s">
        <v>94</v>
      </c>
      <c r="B95" t="str">
        <f t="shared" si="2"/>
        <v>Auto 25-MAR-12 08.26.24</v>
      </c>
      <c r="C95" t="str">
        <f t="shared" si="3"/>
        <v>java -Dusername=thydzik -Dpassword=&lt;password&gt; GpxUpload "Auto 25-MAR-12 08.26.24" "" "Auto 25-MAR-12 08.26.24.gpx"</v>
      </c>
    </row>
    <row r="96" spans="1:3">
      <c r="A96" t="s">
        <v>95</v>
      </c>
      <c r="B96" t="str">
        <f t="shared" si="2"/>
        <v>Auto 25-MAY-12 02.12.07</v>
      </c>
      <c r="C96" t="str">
        <f t="shared" si="3"/>
        <v>java -Dusername=thydzik -Dpassword=&lt;password&gt; GpxUpload "Auto 25-MAY-12 02.12.07" "" "Auto 25-MAY-12 02.12.07.gpx"</v>
      </c>
    </row>
    <row r="97" spans="1:3">
      <c r="A97" t="s">
        <v>96</v>
      </c>
      <c r="B97" t="str">
        <f t="shared" si="2"/>
        <v>Auto 26-APR-12 02.03.03</v>
      </c>
      <c r="C97" t="str">
        <f t="shared" si="3"/>
        <v>java -Dusername=thydzik -Dpassword=&lt;password&gt; GpxUpload "Auto 26-APR-12 02.03.03" "" "Auto 26-APR-12 02.03.03.gpx"</v>
      </c>
    </row>
    <row r="98" spans="1:3">
      <c r="A98" t="s">
        <v>97</v>
      </c>
      <c r="B98" t="str">
        <f t="shared" si="2"/>
        <v>Auto 26-MAR-12 05.56.42</v>
      </c>
      <c r="C98" t="str">
        <f t="shared" si="3"/>
        <v>java -Dusername=thydzik -Dpassword=&lt;password&gt; GpxUpload "Auto 26-MAR-12 05.56.42" "" "Auto 26-MAR-12 05.56.42.gpx"</v>
      </c>
    </row>
    <row r="99" spans="1:3">
      <c r="A99" t="s">
        <v>98</v>
      </c>
      <c r="B99" t="str">
        <f t="shared" si="2"/>
        <v>Auto 26-MAY-12 00.37.57</v>
      </c>
      <c r="C99" t="str">
        <f t="shared" si="3"/>
        <v>java -Dusername=thydzik -Dpassword=&lt;password&gt; GpxUpload "Auto 26-MAY-12 00.37.57" "" "Auto 26-MAY-12 00.37.57.gpx"</v>
      </c>
    </row>
    <row r="100" spans="1:3">
      <c r="A100" t="s">
        <v>99</v>
      </c>
      <c r="B100" t="str">
        <f t="shared" si="2"/>
        <v>Auto 27-APR-12 04.58.59</v>
      </c>
      <c r="C100" t="str">
        <f t="shared" si="3"/>
        <v>java -Dusername=thydzik -Dpassword=&lt;password&gt; GpxUpload "Auto 27-APR-12 04.58.59" "" "Auto 27-APR-12 04.58.59.gpx"</v>
      </c>
    </row>
    <row r="101" spans="1:3">
      <c r="A101" t="s">
        <v>100</v>
      </c>
      <c r="B101" t="str">
        <f t="shared" si="2"/>
        <v>Auto 27-JAN-12 16.19.36</v>
      </c>
      <c r="C101" t="str">
        <f t="shared" si="3"/>
        <v>java -Dusername=thydzik -Dpassword=&lt;password&gt; GpxUpload "Auto 27-JAN-12 16.19.36" "" "Auto 27-JAN-12 16.19.36.gpx"</v>
      </c>
    </row>
    <row r="102" spans="1:3">
      <c r="A102" t="s">
        <v>101</v>
      </c>
      <c r="B102" t="str">
        <f t="shared" si="2"/>
        <v>Auto 27-MAR-12 02.39.49</v>
      </c>
      <c r="C102" t="str">
        <f t="shared" si="3"/>
        <v>java -Dusername=thydzik -Dpassword=&lt;password&gt; GpxUpload "Auto 27-MAR-12 02.39.49" "" "Auto 27-MAR-12 02.39.49.gpx"</v>
      </c>
    </row>
    <row r="103" spans="1:3">
      <c r="A103" t="s">
        <v>102</v>
      </c>
      <c r="B103" t="str">
        <f t="shared" si="2"/>
        <v>Auto 27-MAY-12 02.25.03</v>
      </c>
      <c r="C103" t="str">
        <f t="shared" si="3"/>
        <v>java -Dusername=thydzik -Dpassword=&lt;password&gt; GpxUpload "Auto 27-MAY-12 02.25.03" "" "Auto 27-MAY-12 02.25.03.gpx"</v>
      </c>
    </row>
    <row r="104" spans="1:3">
      <c r="A104" t="s">
        <v>103</v>
      </c>
      <c r="B104" t="str">
        <f t="shared" si="2"/>
        <v>Auto 27-SEP-11 19.07.37</v>
      </c>
      <c r="C104" t="str">
        <f t="shared" si="3"/>
        <v>java -Dusername=thydzik -Dpassword=&lt;password&gt; GpxUpload "Auto 27-SEP-11 19.07.37" "" "Auto 27-SEP-11 19.07.37.gpx"</v>
      </c>
    </row>
    <row r="105" spans="1:3">
      <c r="A105" t="s">
        <v>104</v>
      </c>
      <c r="B105" t="str">
        <f t="shared" si="2"/>
        <v>Auto 28-APR-12 02.31.15</v>
      </c>
      <c r="C105" t="str">
        <f t="shared" si="3"/>
        <v>java -Dusername=thydzik -Dpassword=&lt;password&gt; GpxUpload "Auto 28-APR-12 02.31.15" "" "Auto 28-APR-12 02.31.15.gpx"</v>
      </c>
    </row>
    <row r="106" spans="1:3">
      <c r="A106" t="s">
        <v>105</v>
      </c>
      <c r="B106" t="str">
        <f t="shared" si="2"/>
        <v>Auto 28-APR-12 05.32.25</v>
      </c>
      <c r="C106" t="str">
        <f t="shared" si="3"/>
        <v>java -Dusername=thydzik -Dpassword=&lt;password&gt; GpxUpload "Auto 28-APR-12 05.32.25" "" "Auto 28-APR-12 05.32.25.gpx"</v>
      </c>
    </row>
    <row r="107" spans="1:3">
      <c r="A107" t="s">
        <v>106</v>
      </c>
      <c r="B107" t="str">
        <f t="shared" si="2"/>
        <v>Auto 28-JAN-12 10.34.39</v>
      </c>
      <c r="C107" t="str">
        <f t="shared" si="3"/>
        <v>java -Dusername=thydzik -Dpassword=&lt;password&gt; GpxUpload "Auto 28-JAN-12 10.34.39" "" "Auto 28-JAN-12 10.34.39.gpx"</v>
      </c>
    </row>
    <row r="108" spans="1:3">
      <c r="A108" t="s">
        <v>107</v>
      </c>
      <c r="B108" t="str">
        <f t="shared" si="2"/>
        <v>Auto 28-MAR-12 05.07.11</v>
      </c>
      <c r="C108" t="str">
        <f t="shared" si="3"/>
        <v>java -Dusername=thydzik -Dpassword=&lt;password&gt; GpxUpload "Auto 28-MAR-12 05.07.11" "" "Auto 28-MAR-12 05.07.11.gpx"</v>
      </c>
    </row>
    <row r="109" spans="1:3">
      <c r="A109" t="s">
        <v>108</v>
      </c>
      <c r="B109" t="str">
        <f t="shared" si="2"/>
        <v>Auto 28-MAY-12 02.10.18</v>
      </c>
      <c r="C109" t="str">
        <f t="shared" si="3"/>
        <v>java -Dusername=thydzik -Dpassword=&lt;password&gt; GpxUpload "Auto 28-MAY-12 02.10.18" "" "Auto 28-MAY-12 02.10.18.gpx"</v>
      </c>
    </row>
    <row r="110" spans="1:3">
      <c r="A110" t="s">
        <v>109</v>
      </c>
      <c r="B110" t="str">
        <f t="shared" si="2"/>
        <v>Auto 28-MAY-12 15.25.59</v>
      </c>
      <c r="C110" t="str">
        <f t="shared" si="3"/>
        <v>java -Dusername=thydzik -Dpassword=&lt;password&gt; GpxUpload "Auto 28-MAY-12 15.25.59" "" "Auto 28-MAY-12 15.25.59.gpx"</v>
      </c>
    </row>
    <row r="111" spans="1:3">
      <c r="A111" t="s">
        <v>110</v>
      </c>
      <c r="B111" t="str">
        <f t="shared" si="2"/>
        <v>Auto 28-SEP-11 17.11.11</v>
      </c>
      <c r="C111" t="str">
        <f t="shared" si="3"/>
        <v>java -Dusername=thydzik -Dpassword=&lt;password&gt; GpxUpload "Auto 28-SEP-11 17.11.11" "" "Auto 28-SEP-11 17.11.11.gpx"</v>
      </c>
    </row>
    <row r="112" spans="1:3">
      <c r="A112" t="s">
        <v>111</v>
      </c>
      <c r="B112" t="str">
        <f t="shared" si="2"/>
        <v>Auto 29-APR-12 03.20.52</v>
      </c>
      <c r="C112" t="str">
        <f t="shared" si="3"/>
        <v>java -Dusername=thydzik -Dpassword=&lt;password&gt; GpxUpload "Auto 29-APR-12 03.20.52" "" "Auto 29-APR-12 03.20.52.gpx"</v>
      </c>
    </row>
    <row r="113" spans="1:3">
      <c r="A113" t="s">
        <v>112</v>
      </c>
      <c r="B113" t="str">
        <f t="shared" si="2"/>
        <v>Auto 29-MAR-12 04.14.32</v>
      </c>
      <c r="C113" t="str">
        <f t="shared" si="3"/>
        <v>java -Dusername=thydzik -Dpassword=&lt;password&gt; GpxUpload "Auto 29-MAR-12 04.14.32" "" "Auto 29-MAR-12 04.14.32.gpx"</v>
      </c>
    </row>
    <row r="114" spans="1:3">
      <c r="A114" t="s">
        <v>113</v>
      </c>
      <c r="B114" t="str">
        <f t="shared" si="2"/>
        <v>Auto 29-MAY-12 03.38.01</v>
      </c>
      <c r="C114" t="str">
        <f t="shared" si="3"/>
        <v>java -Dusername=thydzik -Dpassword=&lt;password&gt; GpxUpload "Auto 29-MAY-12 03.38.01" "" "Auto 29-MAY-12 03.38.01.gpx"</v>
      </c>
    </row>
    <row r="115" spans="1:3">
      <c r="A115" t="s">
        <v>114</v>
      </c>
      <c r="B115" t="str">
        <f t="shared" si="2"/>
        <v>Auto 30-APR-12 01.31.55</v>
      </c>
      <c r="C115" t="str">
        <f t="shared" si="3"/>
        <v>java -Dusername=thydzik -Dpassword=&lt;password&gt; GpxUpload "Auto 30-APR-12 01.31.55" "" "Auto 30-APR-12 01.31.55.gpx"</v>
      </c>
    </row>
    <row r="116" spans="1:3">
      <c r="A116" t="s">
        <v>115</v>
      </c>
      <c r="B116" t="str">
        <f t="shared" si="2"/>
        <v>Auto 30-MAR-12 05.12.40</v>
      </c>
      <c r="C116" t="str">
        <f t="shared" si="3"/>
        <v>java -Dusername=thydzik -Dpassword=&lt;password&gt; GpxUpload "Auto 30-MAR-12 05.12.40" "" "Auto 30-MAR-12 05.12.40.gpx"</v>
      </c>
    </row>
    <row r="117" spans="1:3">
      <c r="A117" t="s">
        <v>116</v>
      </c>
      <c r="B117" t="str">
        <f t="shared" si="2"/>
        <v>Auto 30-MAY-12 02.44.17</v>
      </c>
      <c r="C117" t="str">
        <f t="shared" si="3"/>
        <v>java -Dusername=thydzik -Dpassword=&lt;password&gt; GpxUpload "Auto 30-MAY-12 02.44.17" "" "Auto 30-MAY-12 02.44.17.gpx"</v>
      </c>
    </row>
    <row r="118" spans="1:3">
      <c r="A118" t="s">
        <v>117</v>
      </c>
      <c r="B118" t="str">
        <f t="shared" si="2"/>
        <v>Auto 30-MAY-12 14.33.06</v>
      </c>
      <c r="C118" t="str">
        <f t="shared" si="3"/>
        <v>java -Dusername=thydzik -Dpassword=&lt;password&gt; GpxUpload "Auto 30-MAY-12 14.33.06" "" "Auto 30-MAY-12 14.33.06.gpx"</v>
      </c>
    </row>
    <row r="119" spans="1:3">
      <c r="A119" t="s">
        <v>118</v>
      </c>
      <c r="B119" t="str">
        <f t="shared" si="2"/>
        <v>Auto 31-MAR-12 05.07.47</v>
      </c>
      <c r="C119" t="str">
        <f t="shared" si="3"/>
        <v>java -Dusername=thydzik -Dpassword=&lt;password&gt; GpxUpload "Auto 31-MAR-12 05.07.47" "" "Auto 31-MAR-12 05.07.47.gpx"</v>
      </c>
    </row>
    <row r="120" spans="1:3">
      <c r="A120" t="s">
        <v>119</v>
      </c>
      <c r="B120" t="str">
        <f t="shared" si="2"/>
        <v>Auto 31-MAR-12 10.00.18</v>
      </c>
      <c r="C120" t="str">
        <f t="shared" si="3"/>
        <v>java -Dusername=thydzik -Dpassword=&lt;password&gt; GpxUpload "Auto 31-MAR-12 10.00.18" "" "Auto 31-MAR-12 10.00.18.gpx"</v>
      </c>
    </row>
    <row r="121" spans="1:3">
      <c r="A121" t="s">
        <v>120</v>
      </c>
      <c r="B121" t="str">
        <f t="shared" si="2"/>
        <v>Auto 31-MAY-12 00.00.25</v>
      </c>
      <c r="C121" t="str">
        <f t="shared" si="3"/>
        <v>java -Dusername=thydzik -Dpassword=&lt;password&gt; GpxUpload "Auto 31-MAY-12 00.00.25" "" "Auto 31-MAY-12 00.00.25.gpx"</v>
      </c>
    </row>
    <row r="122" spans="1:3">
      <c r="A122" t="s">
        <v>121</v>
      </c>
      <c r="B122" t="str">
        <f t="shared" si="2"/>
        <v>bahrain 23-MAR-12 17.25.01</v>
      </c>
      <c r="C122" t="str">
        <f t="shared" si="3"/>
        <v>java -Dusername=thydzik -Dpassword=&lt;password&gt; GpxUpload "bahrain 23-MAR-12 17.25.01" "" "bahrain 23-MAR-12 17.25.01.gpx"</v>
      </c>
    </row>
    <row r="123" spans="1:3">
      <c r="A123" t="s">
        <v>122</v>
      </c>
      <c r="B123" t="str">
        <f t="shared" si="2"/>
        <v>bahrain 24-MAR-12 06.25.05</v>
      </c>
      <c r="C123" t="str">
        <f t="shared" si="3"/>
        <v>java -Dusername=thydzik -Dpassword=&lt;password&gt; GpxUpload "bahrain 24-MAR-12 06.25.05" "" "bahrain 24-MAR-12 06.25.05.gpx"</v>
      </c>
    </row>
    <row r="124" spans="1:3">
      <c r="A124" t="s">
        <v>123</v>
      </c>
      <c r="B124" t="str">
        <f t="shared" si="2"/>
        <v>Stopwatch 26-MAY-12 12.52.18</v>
      </c>
      <c r="C124" t="str">
        <f t="shared" si="3"/>
        <v>java -Dusername=thydzik -Dpassword=&lt;password&gt; GpxUpload "Stopwatch 26-MAY-12 12.52.18" "" "Stopwatch 26-MAY-12 12.52.18.gpx"</v>
      </c>
    </row>
    <row r="125" spans="1:3">
      <c r="A125" t="s">
        <v>124</v>
      </c>
      <c r="B125" t="str">
        <f t="shared" si="2"/>
        <v>Week 12-JUN-12 09.24.03</v>
      </c>
      <c r="C125" t="str">
        <f t="shared" si="3"/>
        <v>java -Dusername=thydzik -Dpassword=&lt;password&gt; GpxUpload "Week 12-JUN-12 09.24.03" "" "Week 12-JUN-12 09.24.03.gpx"</v>
      </c>
    </row>
    <row r="126" spans="1:3">
      <c r="A126" t="s">
        <v>125</v>
      </c>
      <c r="B126" t="str">
        <f t="shared" si="2"/>
        <v>Week 12-JUN-12 17.40.05</v>
      </c>
      <c r="C126" t="str">
        <f t="shared" si="3"/>
        <v>java -Dusername=thydzik -Dpassword=&lt;password&gt; GpxUpload "Week 12-JUN-12 17.40.05" "" "Week 12-JUN-12 17.40.05.gpx"</v>
      </c>
    </row>
    <row r="127" spans="1:3">
      <c r="A127" t="s">
        <v>126</v>
      </c>
      <c r="B127" t="str">
        <f t="shared" si="2"/>
        <v>Week 12-JUN-12 22.50.30</v>
      </c>
      <c r="C127" t="str">
        <f t="shared" si="3"/>
        <v>java -Dusername=thydzik -Dpassword=&lt;password&gt; GpxUpload "Week 12-JUN-12 22.50.30" "" "Week 12-JUN-12 22.50.30.gpx"</v>
      </c>
    </row>
    <row r="128" spans="1:3">
      <c r="A128" t="s">
        <v>127</v>
      </c>
      <c r="B128" t="str">
        <f t="shared" si="2"/>
        <v>Week 14-JUN-12 09.41.28</v>
      </c>
      <c r="C128" t="str">
        <f t="shared" si="3"/>
        <v>java -Dusername=thydzik -Dpassword=&lt;password&gt; GpxUpload "Week 14-JUN-12 09.41.28" "" "Week 14-JUN-12 09.41.28.gpx"</v>
      </c>
    </row>
    <row r="129" spans="1:3">
      <c r="A129" t="s">
        <v>128</v>
      </c>
      <c r="B129" t="str">
        <f t="shared" si="2"/>
        <v>Week 14-JUN-12 16.24.59</v>
      </c>
      <c r="C129" t="str">
        <f t="shared" si="3"/>
        <v>java -Dusername=thydzik -Dpassword=&lt;password&gt; GpxUpload "Week 14-JUN-12 16.24.59" "" "Week 14-JUN-12 16.24.59.gpx"</v>
      </c>
    </row>
    <row r="130" spans="1:3">
      <c r="A130" t="s">
        <v>129</v>
      </c>
      <c r="B130" t="str">
        <f t="shared" ref="B130:B133" si="4">MID(A130,1,LEN(A130)-4)</f>
        <v>Week 15-JUN-12 10.52.57</v>
      </c>
      <c r="C130" t="str">
        <f t="shared" ref="C130:C133" si="5">"java -Dusername=thydzik -Dpassword=&lt;password&gt; GpxUpload """&amp;B130&amp;""" """" """&amp;A130&amp;""""</f>
        <v>java -Dusername=thydzik -Dpassword=&lt;password&gt; GpxUpload "Week 15-JUN-12 10.52.57" "" "Week 15-JUN-12 10.52.57.gpx"</v>
      </c>
    </row>
    <row r="131" spans="1:3">
      <c r="A131" t="s">
        <v>130</v>
      </c>
      <c r="B131" t="str">
        <f t="shared" si="4"/>
        <v>Week 17-JUN-12 05.07.29</v>
      </c>
      <c r="C131" t="str">
        <f t="shared" si="5"/>
        <v>java -Dusername=thydzik -Dpassword=&lt;password&gt; GpxUpload "Week 17-JUN-12 05.07.29" "" "Week 17-JUN-12 05.07.29.gpx"</v>
      </c>
    </row>
    <row r="132" spans="1:3">
      <c r="A132" t="s">
        <v>131</v>
      </c>
      <c r="B132" t="str">
        <f t="shared" si="4"/>
        <v>Week 17-JUN-12 05.07.32</v>
      </c>
      <c r="C132" t="str">
        <f t="shared" si="5"/>
        <v>java -Dusername=thydzik -Dpassword=&lt;password&gt; GpxUpload "Week 17-JUN-12 05.07.32" "" "Week 17-JUN-12 05.07.32.gpx"</v>
      </c>
    </row>
    <row r="133" spans="1:3">
      <c r="A133" t="s">
        <v>132</v>
      </c>
      <c r="B133" t="str">
        <f t="shared" si="4"/>
        <v>Week 18-JUN-12 14.15.38</v>
      </c>
      <c r="C133" t="str">
        <f t="shared" si="5"/>
        <v>java -Dusername=thydzik -Dpassword=&lt;password&gt; GpxUpload "Week 18-JUN-12 14.15.38" "" "Week 18-JUN-12 14.15.38.gpx"</v>
      </c>
    </row>
  </sheetData>
  <sortState ref="A1:A13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2015-07-06T05:08:48Z</dcterms:created>
  <dcterms:modified xsi:type="dcterms:W3CDTF">2015-07-06T05:08:58Z</dcterms:modified>
</cp:coreProperties>
</file>